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495" windowWidth="20730" windowHeight="11760"/>
  </bookViews>
  <sheets>
    <sheet name="foglio1" sheetId="1" r:id="rId1"/>
  </sheets>
  <definedNames>
    <definedName name="_xlnm.Print_Area" localSheetId="0">foglio1!$A$1:$T$50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1" l="1"/>
  <c r="S4" i="1" s="1"/>
</calcChain>
</file>

<file path=xl/sharedStrings.xml><?xml version="1.0" encoding="utf-8"?>
<sst xmlns="http://schemas.openxmlformats.org/spreadsheetml/2006/main" count="25" uniqueCount="21">
  <si>
    <t>TOTALE [kg]</t>
  </si>
  <si>
    <t>NOTE</t>
  </si>
  <si>
    <t>Differenza con settimana di controllo [kg]</t>
  </si>
  <si>
    <t>Le celle nelle colonne in verde si compilano automaticamente</t>
  </si>
  <si>
    <t>PET</t>
  </si>
  <si>
    <t>HDPE</t>
  </si>
  <si>
    <t xml:space="preserve"> PVC</t>
  </si>
  <si>
    <t>LDPE</t>
  </si>
  <si>
    <t xml:space="preserve"> PP</t>
  </si>
  <si>
    <t>PS</t>
  </si>
  <si>
    <t>ALTRI TIPI</t>
  </si>
  <si>
    <t xml:space="preserve"> HDPE</t>
  </si>
  <si>
    <t>PVC</t>
  </si>
  <si>
    <t xml:space="preserve"> PS</t>
  </si>
  <si>
    <r>
      <rPr>
        <b/>
        <sz val="18"/>
        <color rgb="FF00B0F0"/>
        <rFont val="Calibri (Corpo)"/>
      </rPr>
      <t xml:space="preserve">Fase 2: misuriamo il cambiamento                                                                                             </t>
    </r>
    <r>
      <rPr>
        <b/>
        <sz val="14"/>
        <color theme="1"/>
        <rFont val="Calibri (Corpo)"/>
      </rPr>
      <t>Totale imballaggi raccolti in una settimana per tipologia (kg)</t>
    </r>
  </si>
  <si>
    <r>
      <rPr>
        <b/>
        <sz val="18"/>
        <color rgb="FF00B0F0"/>
        <rFont val="Calibri (Corpo)"/>
      </rPr>
      <t xml:space="preserve">Fase 1: quanta plastica usiamo? </t>
    </r>
    <r>
      <rPr>
        <b/>
        <sz val="18"/>
        <color rgb="FFFF0000"/>
        <rFont val="Calibri (Corpo)"/>
      </rPr>
      <t xml:space="preserve"> </t>
    </r>
    <r>
      <rPr>
        <b/>
        <sz val="11"/>
        <color rgb="FFFF0000"/>
        <rFont val="Calibri (Corpo)"/>
      </rPr>
      <t xml:space="preserve">     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</t>
    </r>
    <r>
      <rPr>
        <b/>
        <sz val="14"/>
        <color theme="1"/>
        <rFont val="Calibri (Corpo)"/>
      </rPr>
      <t>Totale imballaggi raccolti in una settimana per tipologia (kg)</t>
    </r>
  </si>
  <si>
    <t>La vostra                     classe</t>
  </si>
  <si>
    <t>La vostra                                 scuola</t>
  </si>
  <si>
    <r>
      <rPr>
        <b/>
        <sz val="26"/>
        <color rgb="FF00B0F0"/>
        <rFont val="Calibri (Corpo)"/>
      </rPr>
      <t xml:space="preserve">CHALLENGE ACQUA
</t>
    </r>
    <r>
      <rPr>
        <b/>
        <sz val="22"/>
        <color rgb="FF00B0F0"/>
        <rFont val="Calibri (Corpo)"/>
      </rPr>
      <t>Da veri scienziati inserite i vostri dati!</t>
    </r>
  </si>
  <si>
    <t>I.C.URUGUAY</t>
  </si>
  <si>
    <t>2E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</si>
</sst>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 (Corpo)"/>
    </font>
    <font>
      <b/>
      <sz val="11"/>
      <color rgb="FFFF0000"/>
      <name val="Calibri (Corpo)"/>
    </font>
    <font>
      <b/>
      <sz val="18"/>
      <color rgb="FFFF0000"/>
      <name val="Calibri (Corpo)"/>
    </font>
    <font>
      <b/>
      <sz val="22"/>
      <color rgb="FF00B0F0"/>
      <name val="Calibri (Corpo)"/>
    </font>
    <font>
      <b/>
      <sz val="26"/>
      <color rgb="FF00B0F0"/>
      <name val="Calibri (Corpo)"/>
    </font>
    <font>
      <sz val="11"/>
      <color rgb="FF00B0F0"/>
      <name val="Calibri"/>
      <family val="2"/>
      <scheme val="minor"/>
    </font>
    <font>
      <b/>
      <sz val="18"/>
      <color rgb="FF00B0F0"/>
      <name val="Calibri (Corpo)"/>
    </font>
    <font>
      <b/>
      <sz val="11"/>
      <color theme="1"/>
      <name val="Calibri (Corpo)"/>
    </font>
    <font>
      <b/>
      <sz val="14"/>
      <color theme="1"/>
      <name val="Calibri"/>
      <family val="2"/>
      <scheme val="minor"/>
    </font>
    <font>
      <sz val="11"/>
      <color theme="3" tint="-0.249977111117893"/>
      <name val="Calibri (Corpo)"/>
    </font>
    <font>
      <b/>
      <sz val="11"/>
      <color theme="3" tint="-0.249977111117893"/>
      <name val="Calibri (Corpo)"/>
    </font>
  </fonts>
  <fills count="5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/>
    <xf numFmtId="2" fontId="0" fillId="0" borderId="0" xfId="0" applyNumberFormat="1" applyFill="1" applyAlignment="1">
      <alignment horizontal="center" vertical="center"/>
    </xf>
    <xf numFmtId="2" fontId="0" fillId="0" borderId="0" xfId="0" applyNumberFormat="1" applyFill="1"/>
    <xf numFmtId="0" fontId="0" fillId="0" borderId="0" xfId="0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2" borderId="9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/>
    <xf numFmtId="0" fontId="2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2" fontId="1" fillId="3" borderId="10" xfId="0" applyNumberFormat="1" applyFont="1" applyFill="1" applyBorder="1" applyAlignment="1">
      <alignment horizontal="center" vertical="center" wrapText="1"/>
    </xf>
    <xf numFmtId="2" fontId="1" fillId="3" borderId="11" xfId="0" applyNumberFormat="1" applyFont="1" applyFill="1" applyBorder="1" applyAlignment="1">
      <alignment horizontal="center" vertical="center" wrapText="1"/>
    </xf>
    <xf numFmtId="2" fontId="1" fillId="3" borderId="12" xfId="0" applyNumberFormat="1" applyFont="1" applyFill="1" applyBorder="1" applyAlignment="1">
      <alignment horizontal="center" vertical="center" wrapText="1"/>
    </xf>
    <xf numFmtId="2" fontId="9" fillId="4" borderId="10" xfId="0" applyNumberFormat="1" applyFont="1" applyFill="1" applyBorder="1" applyAlignment="1">
      <alignment horizontal="center" vertical="center" wrapText="1"/>
    </xf>
    <xf numFmtId="2" fontId="9" fillId="4" borderId="11" xfId="0" applyNumberFormat="1" applyFont="1" applyFill="1" applyBorder="1" applyAlignment="1">
      <alignment horizontal="center" vertical="center" wrapText="1"/>
    </xf>
    <xf numFmtId="2" fontId="9" fillId="4" borderId="12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379529</xdr:colOff>
      <xdr:row>0</xdr:row>
      <xdr:rowOff>176696</xdr:rowOff>
    </xdr:from>
    <xdr:to>
      <xdr:col>5</xdr:col>
      <xdr:colOff>74794</xdr:colOff>
      <xdr:row>0</xdr:row>
      <xdr:rowOff>932624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xmlns="" id="{0E9F10E1-5919-CD46-9180-3997C2C4A2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H="1">
          <a:off x="3747790" y="176696"/>
          <a:ext cx="1042569" cy="7559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0"/>
  <sheetViews>
    <sheetView tabSelected="1" topLeftCell="C1" zoomScale="115" workbookViewId="0">
      <pane ySplit="2" topLeftCell="A3" activePane="bottomLeft" state="frozen"/>
      <selection pane="bottomLeft" activeCell="S4" sqref="S4"/>
    </sheetView>
  </sheetViews>
  <sheetFormatPr defaultColWidth="8.85546875" defaultRowHeight="15"/>
  <cols>
    <col min="1" max="1" width="21.85546875" style="1" customWidth="1"/>
    <col min="2" max="2" width="13.42578125" style="1" customWidth="1"/>
    <col min="3" max="8" width="8.85546875" style="4" customWidth="1"/>
    <col min="9" max="9" width="11.140625" style="4" customWidth="1"/>
    <col min="10" max="10" width="12.42578125" style="6" customWidth="1"/>
    <col min="11" max="11" width="2" style="20" customWidth="1"/>
    <col min="12" max="17" width="8.85546875" style="4" customWidth="1"/>
    <col min="18" max="18" width="11.140625" style="4" customWidth="1"/>
    <col min="19" max="19" width="16.28515625" style="6" customWidth="1"/>
    <col min="20" max="20" width="48.42578125" bestFit="1" customWidth="1"/>
    <col min="21" max="21" width="14.28515625" customWidth="1"/>
  </cols>
  <sheetData>
    <row r="1" spans="1:21" s="7" customFormat="1" ht="86.1" customHeight="1" thickBot="1">
      <c r="A1" s="29" t="s">
        <v>18</v>
      </c>
      <c r="B1" s="30"/>
      <c r="C1" s="31"/>
      <c r="D1" s="31"/>
      <c r="E1" s="31"/>
      <c r="F1" s="31"/>
      <c r="G1" s="31"/>
      <c r="H1" s="31"/>
      <c r="I1" s="31"/>
      <c r="J1" s="31"/>
      <c r="K1" s="30"/>
      <c r="L1" s="31"/>
      <c r="M1" s="31"/>
      <c r="N1" s="31"/>
      <c r="O1" s="31"/>
      <c r="P1" s="31"/>
      <c r="Q1" s="31"/>
      <c r="R1" s="31"/>
      <c r="S1" s="31"/>
    </row>
    <row r="2" spans="1:21" s="8" customFormat="1" ht="66" customHeight="1">
      <c r="A2" s="27"/>
      <c r="B2" s="28"/>
      <c r="C2" s="32" t="s">
        <v>15</v>
      </c>
      <c r="D2" s="33"/>
      <c r="E2" s="33"/>
      <c r="F2" s="33"/>
      <c r="G2" s="33"/>
      <c r="H2" s="33"/>
      <c r="I2" s="33"/>
      <c r="J2" s="34"/>
      <c r="K2" s="17"/>
      <c r="L2" s="35" t="s">
        <v>14</v>
      </c>
      <c r="M2" s="36"/>
      <c r="N2" s="36"/>
      <c r="O2" s="36"/>
      <c r="P2" s="36"/>
      <c r="Q2" s="36"/>
      <c r="R2" s="36"/>
      <c r="S2" s="37"/>
      <c r="T2" s="14"/>
    </row>
    <row r="3" spans="1:21" s="2" customFormat="1" ht="44.1" customHeight="1">
      <c r="A3" s="21" t="s">
        <v>17</v>
      </c>
      <c r="B3" s="23" t="s">
        <v>16</v>
      </c>
      <c r="C3" s="24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5" t="s">
        <v>0</v>
      </c>
      <c r="K3" s="18"/>
      <c r="L3" s="24" t="s">
        <v>4</v>
      </c>
      <c r="M3" s="22" t="s">
        <v>11</v>
      </c>
      <c r="N3" s="22" t="s">
        <v>12</v>
      </c>
      <c r="O3" s="22" t="s">
        <v>7</v>
      </c>
      <c r="P3" s="22" t="s">
        <v>8</v>
      </c>
      <c r="Q3" s="22" t="s">
        <v>13</v>
      </c>
      <c r="R3" s="22" t="s">
        <v>10</v>
      </c>
      <c r="S3" s="26" t="s">
        <v>2</v>
      </c>
      <c r="T3" s="15" t="s">
        <v>1</v>
      </c>
      <c r="U3" s="3"/>
    </row>
    <row r="4" spans="1:21" s="2" customFormat="1" ht="15.95" thickBot="1">
      <c r="A4" s="9" t="s">
        <v>19</v>
      </c>
      <c r="B4" s="10" t="s">
        <v>20</v>
      </c>
      <c r="C4" s="11">
        <v>2.5</v>
      </c>
      <c r="D4" s="12">
        <v>0.3</v>
      </c>
      <c r="E4" s="12">
        <v>2</v>
      </c>
      <c r="F4" s="12">
        <v>0.8</v>
      </c>
      <c r="G4" s="12"/>
      <c r="H4" s="12"/>
      <c r="I4" s="12"/>
      <c r="J4" s="13">
        <f>SUM(C4:I4)</f>
        <v>5.6</v>
      </c>
      <c r="K4" s="19"/>
      <c r="L4" s="11">
        <v>2</v>
      </c>
      <c r="M4" s="12">
        <v>0.3</v>
      </c>
      <c r="N4" s="12">
        <v>1.5</v>
      </c>
      <c r="O4" s="12">
        <v>0.4</v>
      </c>
      <c r="P4" s="12"/>
      <c r="Q4" s="12"/>
      <c r="R4" s="12"/>
      <c r="S4" s="13">
        <f>J4-SUM(L4:R4)</f>
        <v>1.3999999999999995</v>
      </c>
      <c r="T4" s="16" t="s">
        <v>3</v>
      </c>
    </row>
    <row r="5" spans="1:21">
      <c r="J5" s="5"/>
      <c r="K5" s="19"/>
      <c r="S5" s="5"/>
    </row>
    <row r="6" spans="1:21">
      <c r="J6" s="5"/>
      <c r="K6" s="19"/>
      <c r="S6" s="5"/>
    </row>
    <row r="7" spans="1:21">
      <c r="A7" s="2"/>
      <c r="J7" s="5"/>
      <c r="K7" s="19"/>
      <c r="S7" s="5"/>
    </row>
    <row r="8" spans="1:21">
      <c r="A8" s="2"/>
      <c r="J8" s="5"/>
      <c r="K8" s="19"/>
      <c r="S8" s="5"/>
    </row>
    <row r="9" spans="1:21">
      <c r="A9" s="2"/>
      <c r="J9" s="5"/>
      <c r="K9" s="19"/>
      <c r="S9" s="5"/>
    </row>
    <row r="10" spans="1:21">
      <c r="A10" s="2"/>
      <c r="J10" s="5"/>
      <c r="K10" s="19"/>
      <c r="S10" s="5"/>
    </row>
    <row r="11" spans="1:21">
      <c r="A11" s="2"/>
      <c r="J11" s="5"/>
      <c r="K11" s="19"/>
      <c r="S11" s="5"/>
    </row>
    <row r="12" spans="1:21">
      <c r="A12" s="2"/>
      <c r="J12" s="5"/>
      <c r="K12" s="19"/>
      <c r="S12" s="5"/>
    </row>
    <row r="13" spans="1:21">
      <c r="A13" s="2"/>
      <c r="J13" s="5"/>
      <c r="K13" s="19"/>
      <c r="S13" s="5"/>
    </row>
    <row r="14" spans="1:21">
      <c r="A14" s="2"/>
      <c r="J14" s="5"/>
      <c r="K14" s="19"/>
      <c r="S14" s="5"/>
    </row>
    <row r="15" spans="1:21">
      <c r="A15" s="2"/>
      <c r="J15" s="5"/>
      <c r="K15" s="19"/>
      <c r="S15" s="5"/>
    </row>
    <row r="16" spans="1:21">
      <c r="A16" s="2"/>
      <c r="J16" s="5"/>
      <c r="K16" s="19"/>
      <c r="S16" s="5"/>
    </row>
    <row r="17" spans="1:19">
      <c r="A17" s="2"/>
      <c r="J17" s="5"/>
      <c r="K17" s="19"/>
      <c r="S17" s="5"/>
    </row>
    <row r="18" spans="1:19">
      <c r="A18" s="2"/>
      <c r="J18" s="5"/>
      <c r="K18" s="19"/>
      <c r="S18" s="5"/>
    </row>
    <row r="19" spans="1:19">
      <c r="A19" s="2"/>
      <c r="J19" s="5"/>
      <c r="K19" s="19"/>
      <c r="S19" s="5"/>
    </row>
    <row r="20" spans="1:19">
      <c r="A20" s="2"/>
      <c r="J20" s="5"/>
      <c r="K20" s="19"/>
      <c r="S20" s="5"/>
    </row>
    <row r="21" spans="1:19">
      <c r="A21" s="2"/>
      <c r="J21" s="5"/>
      <c r="K21" s="19"/>
      <c r="S21" s="5"/>
    </row>
    <row r="22" spans="1:19">
      <c r="A22" s="2"/>
      <c r="J22" s="5"/>
      <c r="K22" s="19"/>
      <c r="S22" s="5"/>
    </row>
    <row r="23" spans="1:19">
      <c r="A23" s="2"/>
      <c r="J23" s="5"/>
      <c r="K23" s="19"/>
      <c r="S23" s="5"/>
    </row>
    <row r="24" spans="1:19">
      <c r="A24" s="2"/>
      <c r="J24" s="5"/>
      <c r="K24" s="19"/>
      <c r="S24" s="5"/>
    </row>
    <row r="25" spans="1:19">
      <c r="J25" s="5"/>
      <c r="K25" s="19"/>
      <c r="S25" s="5"/>
    </row>
    <row r="26" spans="1:19">
      <c r="J26" s="5"/>
      <c r="K26" s="19"/>
      <c r="S26" s="5"/>
    </row>
    <row r="27" spans="1:19">
      <c r="J27" s="5"/>
      <c r="K27" s="19"/>
      <c r="S27" s="5"/>
    </row>
    <row r="28" spans="1:19">
      <c r="J28" s="5"/>
      <c r="K28" s="19"/>
      <c r="S28" s="5"/>
    </row>
    <row r="29" spans="1:19">
      <c r="J29" s="5"/>
      <c r="K29" s="19"/>
      <c r="S29" s="5"/>
    </row>
    <row r="30" spans="1:19">
      <c r="J30" s="5"/>
      <c r="K30" s="19"/>
      <c r="S30" s="5"/>
    </row>
    <row r="31" spans="1:19">
      <c r="J31" s="5"/>
      <c r="K31" s="19"/>
      <c r="S31" s="5"/>
    </row>
    <row r="32" spans="1:19">
      <c r="J32" s="5"/>
      <c r="K32" s="19"/>
      <c r="S32" s="5"/>
    </row>
    <row r="33" spans="10:19">
      <c r="J33" s="5"/>
      <c r="K33" s="19"/>
      <c r="S33" s="5"/>
    </row>
    <row r="34" spans="10:19">
      <c r="J34" s="5"/>
      <c r="K34" s="19"/>
      <c r="S34" s="5"/>
    </row>
    <row r="35" spans="10:19">
      <c r="J35" s="5"/>
      <c r="K35" s="19"/>
      <c r="S35" s="5"/>
    </row>
    <row r="36" spans="10:19">
      <c r="J36" s="5"/>
      <c r="K36" s="19"/>
      <c r="S36" s="5"/>
    </row>
    <row r="37" spans="10:19">
      <c r="J37" s="5"/>
      <c r="K37" s="19"/>
      <c r="S37" s="5"/>
    </row>
    <row r="38" spans="10:19">
      <c r="J38" s="5"/>
      <c r="K38" s="19"/>
      <c r="S38" s="5"/>
    </row>
    <row r="39" spans="10:19">
      <c r="J39" s="5"/>
      <c r="K39" s="19"/>
      <c r="S39" s="5"/>
    </row>
    <row r="40" spans="10:19">
      <c r="J40" s="5"/>
      <c r="K40" s="19"/>
      <c r="S40" s="5"/>
    </row>
    <row r="41" spans="10:19">
      <c r="J41" s="5"/>
      <c r="K41" s="19"/>
      <c r="S41" s="5"/>
    </row>
    <row r="42" spans="10:19">
      <c r="J42" s="5"/>
      <c r="K42" s="19"/>
      <c r="S42" s="5"/>
    </row>
    <row r="43" spans="10:19">
      <c r="J43" s="5"/>
      <c r="K43" s="19"/>
      <c r="S43" s="5"/>
    </row>
    <row r="44" spans="10:19">
      <c r="J44" s="5"/>
      <c r="K44" s="19"/>
      <c r="S44" s="5"/>
    </row>
    <row r="45" spans="10:19">
      <c r="J45" s="5"/>
      <c r="K45" s="19"/>
      <c r="S45" s="5"/>
    </row>
    <row r="46" spans="10:19">
      <c r="J46" s="5"/>
      <c r="K46" s="19"/>
      <c r="S46" s="5"/>
    </row>
    <row r="47" spans="10:19">
      <c r="J47" s="5"/>
      <c r="K47" s="19"/>
      <c r="S47" s="5"/>
    </row>
    <row r="48" spans="10:19">
      <c r="J48" s="5"/>
      <c r="K48" s="19"/>
      <c r="S48" s="5"/>
    </row>
    <row r="49" spans="10:19">
      <c r="J49" s="5"/>
      <c r="K49" s="19"/>
      <c r="S49" s="5"/>
    </row>
    <row r="50" spans="10:19">
      <c r="J50" s="5"/>
      <c r="K50" s="19"/>
      <c r="S50" s="5"/>
    </row>
    <row r="51" spans="10:19">
      <c r="J51" s="5"/>
      <c r="K51" s="19"/>
      <c r="S51" s="5"/>
    </row>
    <row r="52" spans="10:19">
      <c r="J52" s="5"/>
      <c r="K52" s="19"/>
      <c r="S52" s="5"/>
    </row>
    <row r="53" spans="10:19">
      <c r="J53" s="5"/>
      <c r="K53" s="19"/>
      <c r="S53" s="5"/>
    </row>
    <row r="54" spans="10:19">
      <c r="J54" s="5"/>
      <c r="K54" s="19"/>
      <c r="S54" s="5"/>
    </row>
    <row r="55" spans="10:19">
      <c r="J55" s="5"/>
      <c r="K55" s="19"/>
      <c r="S55" s="5"/>
    </row>
    <row r="56" spans="10:19">
      <c r="J56" s="5"/>
      <c r="K56" s="19"/>
      <c r="S56" s="5"/>
    </row>
    <row r="57" spans="10:19">
      <c r="J57" s="5"/>
      <c r="K57" s="19"/>
      <c r="S57" s="5"/>
    </row>
    <row r="58" spans="10:19">
      <c r="J58" s="5"/>
      <c r="K58" s="19"/>
      <c r="S58" s="5"/>
    </row>
    <row r="59" spans="10:19">
      <c r="J59" s="5"/>
      <c r="K59" s="19"/>
      <c r="S59" s="5"/>
    </row>
    <row r="60" spans="10:19">
      <c r="J60" s="5"/>
      <c r="K60" s="19"/>
      <c r="S60" s="5"/>
    </row>
    <row r="61" spans="10:19">
      <c r="J61" s="5"/>
      <c r="K61" s="19"/>
      <c r="S61" s="5"/>
    </row>
    <row r="62" spans="10:19">
      <c r="J62" s="5"/>
      <c r="K62" s="19"/>
      <c r="S62" s="5"/>
    </row>
    <row r="63" spans="10:19">
      <c r="J63" s="5"/>
      <c r="K63" s="19"/>
      <c r="S63" s="5"/>
    </row>
    <row r="64" spans="10:19">
      <c r="J64" s="5"/>
      <c r="K64" s="19"/>
      <c r="S64" s="5"/>
    </row>
    <row r="65" spans="10:19">
      <c r="J65" s="5"/>
      <c r="K65" s="19"/>
      <c r="S65" s="5"/>
    </row>
    <row r="66" spans="10:19">
      <c r="J66" s="5"/>
      <c r="K66" s="19"/>
      <c r="S66" s="5"/>
    </row>
    <row r="67" spans="10:19">
      <c r="J67" s="5"/>
      <c r="K67" s="19"/>
      <c r="S67" s="5"/>
    </row>
    <row r="68" spans="10:19">
      <c r="J68" s="5"/>
      <c r="K68" s="19"/>
      <c r="S68" s="5"/>
    </row>
    <row r="69" spans="10:19">
      <c r="J69" s="5"/>
      <c r="K69" s="19"/>
      <c r="S69" s="5"/>
    </row>
    <row r="70" spans="10:19">
      <c r="J70" s="5"/>
      <c r="K70" s="19"/>
      <c r="S70" s="5"/>
    </row>
    <row r="71" spans="10:19">
      <c r="J71" s="5"/>
      <c r="K71" s="19"/>
      <c r="S71" s="5"/>
    </row>
    <row r="72" spans="10:19">
      <c r="J72" s="5"/>
      <c r="K72" s="19"/>
      <c r="S72" s="5"/>
    </row>
    <row r="73" spans="10:19">
      <c r="J73" s="5"/>
      <c r="K73" s="19"/>
      <c r="S73" s="5"/>
    </row>
    <row r="74" spans="10:19">
      <c r="J74" s="5"/>
      <c r="K74" s="19"/>
      <c r="S74" s="5"/>
    </row>
    <row r="75" spans="10:19">
      <c r="J75" s="5"/>
      <c r="K75" s="19"/>
      <c r="S75" s="5"/>
    </row>
    <row r="76" spans="10:19">
      <c r="J76" s="5"/>
      <c r="K76" s="19"/>
      <c r="S76" s="5"/>
    </row>
    <row r="77" spans="10:19">
      <c r="J77" s="5"/>
      <c r="K77" s="19"/>
      <c r="S77" s="5"/>
    </row>
    <row r="78" spans="10:19">
      <c r="J78" s="5"/>
      <c r="K78" s="19"/>
      <c r="S78" s="5"/>
    </row>
    <row r="79" spans="10:19">
      <c r="J79" s="5"/>
      <c r="K79" s="19"/>
      <c r="S79" s="5"/>
    </row>
    <row r="80" spans="10:19">
      <c r="J80" s="5"/>
      <c r="K80" s="19"/>
      <c r="S80" s="5"/>
    </row>
    <row r="81" spans="10:19">
      <c r="J81" s="5"/>
      <c r="K81" s="19"/>
      <c r="S81" s="5"/>
    </row>
    <row r="82" spans="10:19">
      <c r="J82" s="5"/>
      <c r="K82" s="19"/>
      <c r="S82" s="5"/>
    </row>
    <row r="83" spans="10:19">
      <c r="J83" s="5"/>
      <c r="K83" s="19"/>
      <c r="S83" s="5"/>
    </row>
    <row r="84" spans="10:19">
      <c r="J84" s="5"/>
      <c r="K84" s="19"/>
      <c r="S84" s="5"/>
    </row>
    <row r="85" spans="10:19">
      <c r="J85" s="5"/>
      <c r="K85" s="19"/>
      <c r="S85" s="5"/>
    </row>
    <row r="86" spans="10:19">
      <c r="J86" s="5"/>
      <c r="K86" s="19"/>
      <c r="S86" s="5"/>
    </row>
    <row r="87" spans="10:19">
      <c r="J87" s="5"/>
      <c r="K87" s="19"/>
      <c r="S87" s="5"/>
    </row>
    <row r="88" spans="10:19">
      <c r="J88" s="5"/>
      <c r="K88" s="19"/>
      <c r="S88" s="5"/>
    </row>
    <row r="89" spans="10:19">
      <c r="J89" s="5"/>
      <c r="K89" s="19"/>
      <c r="S89" s="5"/>
    </row>
    <row r="90" spans="10:19">
      <c r="J90" s="5"/>
      <c r="K90" s="19"/>
      <c r="S90" s="5"/>
    </row>
    <row r="91" spans="10:19">
      <c r="J91" s="5"/>
      <c r="K91" s="19"/>
      <c r="S91" s="5"/>
    </row>
    <row r="92" spans="10:19">
      <c r="J92" s="5"/>
      <c r="K92" s="19"/>
      <c r="S92" s="5"/>
    </row>
    <row r="93" spans="10:19">
      <c r="J93" s="5"/>
      <c r="K93" s="19"/>
      <c r="S93" s="5"/>
    </row>
    <row r="94" spans="10:19">
      <c r="J94" s="5"/>
      <c r="K94" s="19"/>
      <c r="S94" s="5"/>
    </row>
    <row r="95" spans="10:19">
      <c r="J95" s="5"/>
      <c r="K95" s="19"/>
      <c r="S95" s="5"/>
    </row>
    <row r="96" spans="10:19">
      <c r="J96" s="5"/>
      <c r="K96" s="19"/>
      <c r="S96" s="5"/>
    </row>
    <row r="97" spans="10:19">
      <c r="J97" s="5"/>
      <c r="K97" s="19"/>
      <c r="S97" s="5"/>
    </row>
    <row r="98" spans="10:19">
      <c r="J98" s="5"/>
      <c r="K98" s="19"/>
      <c r="S98" s="5"/>
    </row>
    <row r="99" spans="10:19">
      <c r="J99" s="5"/>
      <c r="K99" s="19"/>
      <c r="S99" s="5"/>
    </row>
    <row r="100" spans="10:19">
      <c r="J100" s="5"/>
      <c r="K100" s="19"/>
      <c r="S100" s="5"/>
    </row>
  </sheetData>
  <mergeCells count="4">
    <mergeCell ref="A2:B2"/>
    <mergeCell ref="A1:S1"/>
    <mergeCell ref="C2:J2"/>
    <mergeCell ref="L2:S2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2021-10-19T12:10:47Z</cp:lastPrinted>
  <dcterms:created xsi:type="dcterms:W3CDTF">2006-09-25T09:17:32Z</dcterms:created>
  <dcterms:modified xsi:type="dcterms:W3CDTF">2022-05-03T14:34:43Z</dcterms:modified>
</cp:coreProperties>
</file>